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2 -  VII ВЗУ\Регламент\"/>
    </mc:Choice>
  </mc:AlternateContent>
  <xr:revisionPtr revIDLastSave="0" documentId="13_ncr:1_{21241F75-7DC6-45DF-A327-6292F2DCD2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32" i="1" l="1"/>
  <c r="BS31" i="1"/>
  <c r="BS30" i="1"/>
  <c r="BS29" i="1"/>
  <c r="BS28" i="1"/>
  <c r="BS27" i="1"/>
  <c r="BS26" i="1"/>
  <c r="BS25" i="1"/>
  <c r="BS24" i="1"/>
  <c r="BS23" i="1"/>
  <c r="BS22" i="1"/>
  <c r="BS21" i="1"/>
  <c r="AX33" i="1"/>
  <c r="BE33" i="1"/>
  <c r="BM33" i="1"/>
  <c r="CO33" i="1"/>
  <c r="CL33" i="1"/>
  <c r="CI33" i="1"/>
  <c r="CF33" i="1"/>
  <c r="CC33" i="1"/>
  <c r="BZ33" i="1"/>
  <c r="BW33" i="1"/>
  <c r="BS33" i="1" l="1"/>
</calcChain>
</file>

<file path=xl/sharedStrings.xml><?xml version="1.0" encoding="utf-8"?>
<sst xmlns="http://schemas.openxmlformats.org/spreadsheetml/2006/main" count="31" uniqueCount="29">
  <si>
    <t>№ п/п</t>
  </si>
  <si>
    <t>по</t>
  </si>
  <si>
    <t xml:space="preserve">(вид спорта) </t>
  </si>
  <si>
    <t>(подпись)</t>
  </si>
  <si>
    <t>(расшифровка подписи)</t>
  </si>
  <si>
    <t>РЕШЕНИЕ КОМИССИИ ПО ДОПУСКУ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</si>
  <si>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</si>
  <si>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</si>
  <si>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</si>
  <si>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</si>
  <si>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</si>
  <si>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</si>
  <si>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КМС</t>
  </si>
  <si>
    <t>МС</t>
  </si>
  <si>
    <t>МСМК</t>
  </si>
  <si>
    <t>Всего</t>
  </si>
  <si>
    <t>Уровень спортивной подготовки</t>
  </si>
  <si>
    <t>Спортсмены</t>
  </si>
  <si>
    <t>ИТОГО:</t>
  </si>
  <si>
    <t>М.П.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</si>
  <si>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</si>
  <si>
    <t>Мужчины</t>
  </si>
  <si>
    <t>Женщины</t>
  </si>
  <si>
    <t>спортивных сборных команд образовательных организаций высшего образования субъектов Российской Федерации</t>
  </si>
  <si>
    <t>ЗМС</t>
  </si>
  <si>
    <t>Полное наименование и аббревиатура образовательной организации высшего образования</t>
  </si>
  <si>
    <t>Приложение № 3</t>
  </si>
  <si>
    <t>2022 г.</t>
  </si>
  <si>
    <t>на участие в соревнованиях VII Всероссийской зимней Универсиады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</si>
</sst>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28" xfId="0" applyBorder="1" applyAlignment="1"/>
    <xf numFmtId="0" fontId="0" fillId="0" borderId="29" xfId="0" applyBorder="1" applyAlignment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/>
    <xf numFmtId="0" fontId="0" fillId="0" borderId="43" xfId="0" applyBorder="1" applyAlignment="1"/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/>
    <xf numFmtId="0" fontId="0" fillId="0" borderId="36" xfId="0" applyBorder="1" applyAlignment="1"/>
    <xf numFmtId="0" fontId="2" fillId="0" borderId="2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7"/>
  <sheetViews>
    <sheetView tabSelected="1" zoomScaleNormal="100" workbookViewId="0">
      <selection activeCell="DK11" sqref="DK11"/>
    </sheetView>
  </sheetViews>
  <sheetFormatPr defaultRowHeight="15" x14ac:dyDescent="0.25"/>
  <cols>
    <col min="1" max="111" width="1.7109375" customWidth="1"/>
  </cols>
  <sheetData>
    <row r="1" spans="1:95" ht="15.75" x14ac:dyDescent="0.25">
      <c r="A1" s="107" t="s">
        <v>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</row>
    <row r="2" spans="1:9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9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119" t="s">
        <v>7</v>
      </c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</row>
    <row r="4" spans="1:9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119" t="s">
        <v>6</v>
      </c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</row>
    <row r="5" spans="1:9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117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</row>
    <row r="6" spans="1:95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122" t="s">
        <v>8</v>
      </c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</row>
    <row r="7" spans="1:9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3"/>
      <c r="CK7" s="3"/>
      <c r="CL7" s="3"/>
      <c r="CM7" s="3"/>
      <c r="CN7" s="3"/>
      <c r="CO7" s="3"/>
      <c r="CP7" s="3"/>
      <c r="CQ7" s="3"/>
    </row>
    <row r="8" spans="1:9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122" t="s">
        <v>3</v>
      </c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</row>
    <row r="9" spans="1:9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 t="s">
        <v>9</v>
      </c>
      <c r="BT9" s="125"/>
      <c r="BU9" s="125"/>
      <c r="BV9" s="125"/>
      <c r="BW9" s="3" t="s">
        <v>9</v>
      </c>
      <c r="BX9" s="3"/>
      <c r="BY9" s="117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4"/>
      <c r="CK9" s="124" t="s">
        <v>27</v>
      </c>
      <c r="CL9" s="124"/>
      <c r="CM9" s="124"/>
      <c r="CN9" s="124"/>
      <c r="CO9" s="124"/>
      <c r="CP9" s="124"/>
      <c r="CQ9" s="124"/>
    </row>
    <row r="10" spans="1:9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</row>
    <row r="11" spans="1:95" ht="15.75" x14ac:dyDescent="0.25">
      <c r="A11" s="103" t="s">
        <v>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</row>
    <row r="12" spans="1:9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5.75" x14ac:dyDescent="0.25">
      <c r="A13" s="103" t="s">
        <v>28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</row>
    <row r="14" spans="1:9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0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ht="15.75" x14ac:dyDescent="0.25">
      <c r="A15" s="5"/>
      <c r="B15" s="103" t="s">
        <v>23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</row>
    <row r="16" spans="1:95" ht="15" customHeight="1" x14ac:dyDescent="0.25">
      <c r="Y16" s="100" t="s">
        <v>1</v>
      </c>
      <c r="Z16" s="100"/>
      <c r="AA16" s="100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</row>
    <row r="17" spans="1:95" ht="15" customHeight="1" x14ac:dyDescent="0.25">
      <c r="Y17" s="11"/>
      <c r="Z17" s="11"/>
      <c r="AA17" s="11"/>
      <c r="AB17" s="102" t="s">
        <v>2</v>
      </c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</row>
    <row r="18" spans="1:95" ht="15.75" thickBot="1" x14ac:dyDescent="0.3"/>
    <row r="19" spans="1:95" ht="18" customHeight="1" x14ac:dyDescent="0.25">
      <c r="A19" s="23" t="s">
        <v>0</v>
      </c>
      <c r="B19" s="24"/>
      <c r="C19" s="94"/>
      <c r="D19" s="51" t="s">
        <v>25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53"/>
      <c r="V19" s="53"/>
      <c r="W19" s="53"/>
      <c r="X19" s="53"/>
      <c r="Y19" s="54"/>
      <c r="Z19" s="54"/>
      <c r="AA19" s="54"/>
      <c r="AB19" s="55"/>
      <c r="AC19" s="23" t="s">
        <v>11</v>
      </c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5"/>
      <c r="AT19" s="25"/>
      <c r="AU19" s="25"/>
      <c r="AV19" s="25"/>
      <c r="AW19" s="26"/>
      <c r="AX19" s="74" t="s">
        <v>17</v>
      </c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6"/>
      <c r="BM19" s="51" t="s">
        <v>20</v>
      </c>
      <c r="BN19" s="52"/>
      <c r="BO19" s="52"/>
      <c r="BP19" s="52"/>
      <c r="BQ19" s="52"/>
      <c r="BR19" s="109"/>
      <c r="BS19" s="51" t="s">
        <v>15</v>
      </c>
      <c r="BT19" s="52"/>
      <c r="BU19" s="52"/>
      <c r="BV19" s="109"/>
      <c r="BW19" s="74" t="s">
        <v>16</v>
      </c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6"/>
    </row>
    <row r="20" spans="1:95" ht="45" customHeight="1" thickBot="1" x14ac:dyDescent="0.3">
      <c r="A20" s="27"/>
      <c r="B20" s="28"/>
      <c r="C20" s="29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8"/>
      <c r="Z20" s="58"/>
      <c r="AA20" s="58"/>
      <c r="AB20" s="59"/>
      <c r="AC20" s="27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9"/>
      <c r="AX20" s="36" t="s">
        <v>21</v>
      </c>
      <c r="AY20" s="37"/>
      <c r="AZ20" s="37"/>
      <c r="BA20" s="37"/>
      <c r="BB20" s="37"/>
      <c r="BC20" s="37"/>
      <c r="BD20" s="38"/>
      <c r="BE20" s="70" t="s">
        <v>22</v>
      </c>
      <c r="BF20" s="37"/>
      <c r="BG20" s="37"/>
      <c r="BH20" s="37"/>
      <c r="BI20" s="37"/>
      <c r="BJ20" s="37"/>
      <c r="BK20" s="37"/>
      <c r="BL20" s="71"/>
      <c r="BM20" s="110"/>
      <c r="BN20" s="111"/>
      <c r="BO20" s="111"/>
      <c r="BP20" s="111"/>
      <c r="BQ20" s="111"/>
      <c r="BR20" s="112"/>
      <c r="BS20" s="110"/>
      <c r="BT20" s="111"/>
      <c r="BU20" s="111"/>
      <c r="BV20" s="112"/>
      <c r="BW20" s="118" t="s">
        <v>24</v>
      </c>
      <c r="BX20" s="97"/>
      <c r="BY20" s="98"/>
      <c r="BZ20" s="96" t="s">
        <v>14</v>
      </c>
      <c r="CA20" s="97"/>
      <c r="CB20" s="98"/>
      <c r="CC20" s="96" t="s">
        <v>13</v>
      </c>
      <c r="CD20" s="97"/>
      <c r="CE20" s="98"/>
      <c r="CF20" s="96" t="s">
        <v>12</v>
      </c>
      <c r="CG20" s="97"/>
      <c r="CH20" s="98"/>
      <c r="CI20" s="96">
        <v>1</v>
      </c>
      <c r="CJ20" s="97"/>
      <c r="CK20" s="98"/>
      <c r="CL20" s="96">
        <v>2</v>
      </c>
      <c r="CM20" s="97"/>
      <c r="CN20" s="98"/>
      <c r="CO20" s="96">
        <v>3</v>
      </c>
      <c r="CP20" s="97"/>
      <c r="CQ20" s="99"/>
    </row>
    <row r="21" spans="1:95" ht="15.75" x14ac:dyDescent="0.25">
      <c r="A21" s="48">
        <v>1</v>
      </c>
      <c r="B21" s="49"/>
      <c r="C21" s="5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2"/>
      <c r="U21" s="62"/>
      <c r="V21" s="62"/>
      <c r="W21" s="62"/>
      <c r="X21" s="62"/>
      <c r="Y21" s="63"/>
      <c r="Z21" s="63"/>
      <c r="AA21" s="63"/>
      <c r="AB21" s="64"/>
      <c r="AC21" s="30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2"/>
      <c r="AX21" s="39"/>
      <c r="AY21" s="40"/>
      <c r="AZ21" s="40"/>
      <c r="BA21" s="40"/>
      <c r="BB21" s="40"/>
      <c r="BC21" s="40"/>
      <c r="BD21" s="41"/>
      <c r="BE21" s="72"/>
      <c r="BF21" s="40"/>
      <c r="BG21" s="40"/>
      <c r="BH21" s="40"/>
      <c r="BI21" s="40"/>
      <c r="BJ21" s="40"/>
      <c r="BK21" s="40"/>
      <c r="BL21" s="73"/>
      <c r="BM21" s="95"/>
      <c r="BN21" s="85"/>
      <c r="BO21" s="85"/>
      <c r="BP21" s="85"/>
      <c r="BQ21" s="85"/>
      <c r="BR21" s="86"/>
      <c r="BS21" s="95">
        <f t="shared" ref="BS21:BS32" si="0">SUM(AX21:BR21)</f>
        <v>0</v>
      </c>
      <c r="BT21" s="85"/>
      <c r="BU21" s="85"/>
      <c r="BV21" s="86"/>
      <c r="BW21" s="95"/>
      <c r="BX21" s="85"/>
      <c r="BY21" s="87"/>
      <c r="BZ21" s="84"/>
      <c r="CA21" s="85"/>
      <c r="CB21" s="87"/>
      <c r="CC21" s="84"/>
      <c r="CD21" s="85"/>
      <c r="CE21" s="87"/>
      <c r="CF21" s="84"/>
      <c r="CG21" s="85"/>
      <c r="CH21" s="87"/>
      <c r="CI21" s="84"/>
      <c r="CJ21" s="85"/>
      <c r="CK21" s="87"/>
      <c r="CL21" s="84"/>
      <c r="CM21" s="85"/>
      <c r="CN21" s="87"/>
      <c r="CO21" s="84"/>
      <c r="CP21" s="85"/>
      <c r="CQ21" s="86"/>
    </row>
    <row r="22" spans="1:95" ht="15.75" x14ac:dyDescent="0.25">
      <c r="A22" s="88">
        <v>2</v>
      </c>
      <c r="B22" s="89"/>
      <c r="C22" s="90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67"/>
      <c r="U22" s="67"/>
      <c r="V22" s="67"/>
      <c r="W22" s="67"/>
      <c r="X22" s="67"/>
      <c r="Y22" s="68"/>
      <c r="Z22" s="68"/>
      <c r="AA22" s="68"/>
      <c r="AB22" s="69"/>
      <c r="AC22" s="33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5"/>
      <c r="AX22" s="14"/>
      <c r="AY22" s="15"/>
      <c r="AZ22" s="15"/>
      <c r="BA22" s="15"/>
      <c r="BB22" s="15"/>
      <c r="BC22" s="15"/>
      <c r="BD22" s="16"/>
      <c r="BE22" s="65"/>
      <c r="BF22" s="15"/>
      <c r="BG22" s="15"/>
      <c r="BH22" s="15"/>
      <c r="BI22" s="15"/>
      <c r="BJ22" s="15"/>
      <c r="BK22" s="15"/>
      <c r="BL22" s="66"/>
      <c r="BM22" s="14"/>
      <c r="BN22" s="15"/>
      <c r="BO22" s="15"/>
      <c r="BP22" s="15"/>
      <c r="BQ22" s="15"/>
      <c r="BR22" s="66"/>
      <c r="BS22" s="14">
        <f t="shared" si="0"/>
        <v>0</v>
      </c>
      <c r="BT22" s="15"/>
      <c r="BU22" s="15"/>
      <c r="BV22" s="66"/>
      <c r="BW22" s="14"/>
      <c r="BX22" s="15"/>
      <c r="BY22" s="16"/>
      <c r="BZ22" s="65"/>
      <c r="CA22" s="15"/>
      <c r="CB22" s="16"/>
      <c r="CC22" s="65"/>
      <c r="CD22" s="15"/>
      <c r="CE22" s="16"/>
      <c r="CF22" s="65"/>
      <c r="CG22" s="15"/>
      <c r="CH22" s="16"/>
      <c r="CI22" s="65"/>
      <c r="CJ22" s="15"/>
      <c r="CK22" s="16"/>
      <c r="CL22" s="65"/>
      <c r="CM22" s="15"/>
      <c r="CN22" s="16"/>
      <c r="CO22" s="65"/>
      <c r="CP22" s="15"/>
      <c r="CQ22" s="66"/>
    </row>
    <row r="23" spans="1:95" ht="15.75" x14ac:dyDescent="0.25">
      <c r="A23" s="88">
        <v>3</v>
      </c>
      <c r="B23" s="89"/>
      <c r="C23" s="90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67"/>
      <c r="U23" s="67"/>
      <c r="V23" s="67"/>
      <c r="W23" s="67"/>
      <c r="X23" s="67"/>
      <c r="Y23" s="68"/>
      <c r="Z23" s="68"/>
      <c r="AA23" s="68"/>
      <c r="AB23" s="69"/>
      <c r="AC23" s="33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5"/>
      <c r="AX23" s="14"/>
      <c r="AY23" s="15"/>
      <c r="AZ23" s="15"/>
      <c r="BA23" s="15"/>
      <c r="BB23" s="15"/>
      <c r="BC23" s="15"/>
      <c r="BD23" s="16"/>
      <c r="BE23" s="65"/>
      <c r="BF23" s="15"/>
      <c r="BG23" s="15"/>
      <c r="BH23" s="15"/>
      <c r="BI23" s="15"/>
      <c r="BJ23" s="15"/>
      <c r="BK23" s="15"/>
      <c r="BL23" s="66"/>
      <c r="BM23" s="14"/>
      <c r="BN23" s="15"/>
      <c r="BO23" s="15"/>
      <c r="BP23" s="15"/>
      <c r="BQ23" s="15"/>
      <c r="BR23" s="66"/>
      <c r="BS23" s="14">
        <f t="shared" si="0"/>
        <v>0</v>
      </c>
      <c r="BT23" s="15"/>
      <c r="BU23" s="15"/>
      <c r="BV23" s="66"/>
      <c r="BW23" s="14"/>
      <c r="BX23" s="15"/>
      <c r="BY23" s="16"/>
      <c r="BZ23" s="65"/>
      <c r="CA23" s="15"/>
      <c r="CB23" s="16"/>
      <c r="CC23" s="65"/>
      <c r="CD23" s="15"/>
      <c r="CE23" s="16"/>
      <c r="CF23" s="65"/>
      <c r="CG23" s="15"/>
      <c r="CH23" s="16"/>
      <c r="CI23" s="65"/>
      <c r="CJ23" s="15"/>
      <c r="CK23" s="16"/>
      <c r="CL23" s="65"/>
      <c r="CM23" s="15"/>
      <c r="CN23" s="16"/>
      <c r="CO23" s="65"/>
      <c r="CP23" s="15"/>
      <c r="CQ23" s="66"/>
    </row>
    <row r="24" spans="1:95" ht="15.75" x14ac:dyDescent="0.25">
      <c r="A24" s="88">
        <v>4</v>
      </c>
      <c r="B24" s="89"/>
      <c r="C24" s="90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67"/>
      <c r="U24" s="67"/>
      <c r="V24" s="67"/>
      <c r="W24" s="67"/>
      <c r="X24" s="67"/>
      <c r="Y24" s="68"/>
      <c r="Z24" s="68"/>
      <c r="AA24" s="68"/>
      <c r="AB24" s="69"/>
      <c r="AC24" s="33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5"/>
      <c r="AX24" s="14"/>
      <c r="AY24" s="15"/>
      <c r="AZ24" s="15"/>
      <c r="BA24" s="15"/>
      <c r="BB24" s="15"/>
      <c r="BC24" s="15"/>
      <c r="BD24" s="16"/>
      <c r="BE24" s="65"/>
      <c r="BF24" s="15"/>
      <c r="BG24" s="15"/>
      <c r="BH24" s="15"/>
      <c r="BI24" s="15"/>
      <c r="BJ24" s="15"/>
      <c r="BK24" s="15"/>
      <c r="BL24" s="66"/>
      <c r="BM24" s="14"/>
      <c r="BN24" s="15"/>
      <c r="BO24" s="15"/>
      <c r="BP24" s="15"/>
      <c r="BQ24" s="15"/>
      <c r="BR24" s="66"/>
      <c r="BS24" s="14">
        <f t="shared" si="0"/>
        <v>0</v>
      </c>
      <c r="BT24" s="15"/>
      <c r="BU24" s="15"/>
      <c r="BV24" s="66"/>
      <c r="BW24" s="14"/>
      <c r="BX24" s="15"/>
      <c r="BY24" s="16"/>
      <c r="BZ24" s="65"/>
      <c r="CA24" s="15"/>
      <c r="CB24" s="16"/>
      <c r="CC24" s="65"/>
      <c r="CD24" s="15"/>
      <c r="CE24" s="16"/>
      <c r="CF24" s="65"/>
      <c r="CG24" s="15"/>
      <c r="CH24" s="16"/>
      <c r="CI24" s="65"/>
      <c r="CJ24" s="15"/>
      <c r="CK24" s="16"/>
      <c r="CL24" s="65"/>
      <c r="CM24" s="15"/>
      <c r="CN24" s="16"/>
      <c r="CO24" s="65"/>
      <c r="CP24" s="15"/>
      <c r="CQ24" s="66"/>
    </row>
    <row r="25" spans="1:95" ht="15.75" x14ac:dyDescent="0.25">
      <c r="A25" s="88">
        <v>5</v>
      </c>
      <c r="B25" s="89"/>
      <c r="C25" s="90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67"/>
      <c r="U25" s="67"/>
      <c r="V25" s="67"/>
      <c r="W25" s="67"/>
      <c r="X25" s="67"/>
      <c r="Y25" s="68"/>
      <c r="Z25" s="68"/>
      <c r="AA25" s="68"/>
      <c r="AB25" s="69"/>
      <c r="AC25" s="3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5"/>
      <c r="AX25" s="14"/>
      <c r="AY25" s="15"/>
      <c r="AZ25" s="15"/>
      <c r="BA25" s="15"/>
      <c r="BB25" s="15"/>
      <c r="BC25" s="15"/>
      <c r="BD25" s="16"/>
      <c r="BE25" s="65"/>
      <c r="BF25" s="15"/>
      <c r="BG25" s="15"/>
      <c r="BH25" s="15"/>
      <c r="BI25" s="15"/>
      <c r="BJ25" s="15"/>
      <c r="BK25" s="15"/>
      <c r="BL25" s="66"/>
      <c r="BM25" s="14"/>
      <c r="BN25" s="15"/>
      <c r="BO25" s="15"/>
      <c r="BP25" s="15"/>
      <c r="BQ25" s="15"/>
      <c r="BR25" s="66"/>
      <c r="BS25" s="14">
        <f t="shared" si="0"/>
        <v>0</v>
      </c>
      <c r="BT25" s="15"/>
      <c r="BU25" s="15"/>
      <c r="BV25" s="66"/>
      <c r="BW25" s="14"/>
      <c r="BX25" s="15"/>
      <c r="BY25" s="16"/>
      <c r="BZ25" s="65"/>
      <c r="CA25" s="15"/>
      <c r="CB25" s="16"/>
      <c r="CC25" s="65"/>
      <c r="CD25" s="15"/>
      <c r="CE25" s="16"/>
      <c r="CF25" s="65"/>
      <c r="CG25" s="15"/>
      <c r="CH25" s="16"/>
      <c r="CI25" s="65"/>
      <c r="CJ25" s="15"/>
      <c r="CK25" s="16"/>
      <c r="CL25" s="65"/>
      <c r="CM25" s="15"/>
      <c r="CN25" s="16"/>
      <c r="CO25" s="65"/>
      <c r="CP25" s="15"/>
      <c r="CQ25" s="66"/>
    </row>
    <row r="26" spans="1:95" ht="15.75" x14ac:dyDescent="0.25">
      <c r="A26" s="88">
        <v>6</v>
      </c>
      <c r="B26" s="89"/>
      <c r="C26" s="90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67"/>
      <c r="U26" s="67"/>
      <c r="V26" s="67"/>
      <c r="W26" s="67"/>
      <c r="X26" s="67"/>
      <c r="Y26" s="68"/>
      <c r="Z26" s="68"/>
      <c r="AA26" s="68"/>
      <c r="AB26" s="69"/>
      <c r="AC26" s="33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5"/>
      <c r="AX26" s="14"/>
      <c r="AY26" s="15"/>
      <c r="AZ26" s="15"/>
      <c r="BA26" s="15"/>
      <c r="BB26" s="15"/>
      <c r="BC26" s="15"/>
      <c r="BD26" s="16"/>
      <c r="BE26" s="65"/>
      <c r="BF26" s="15"/>
      <c r="BG26" s="15"/>
      <c r="BH26" s="15"/>
      <c r="BI26" s="15"/>
      <c r="BJ26" s="15"/>
      <c r="BK26" s="15"/>
      <c r="BL26" s="66"/>
      <c r="BM26" s="14"/>
      <c r="BN26" s="15"/>
      <c r="BO26" s="15"/>
      <c r="BP26" s="15"/>
      <c r="BQ26" s="15"/>
      <c r="BR26" s="66"/>
      <c r="BS26" s="14">
        <f t="shared" si="0"/>
        <v>0</v>
      </c>
      <c r="BT26" s="15"/>
      <c r="BU26" s="15"/>
      <c r="BV26" s="66"/>
      <c r="BW26" s="14"/>
      <c r="BX26" s="15"/>
      <c r="BY26" s="16"/>
      <c r="BZ26" s="65"/>
      <c r="CA26" s="15"/>
      <c r="CB26" s="16"/>
      <c r="CC26" s="65"/>
      <c r="CD26" s="15"/>
      <c r="CE26" s="16"/>
      <c r="CF26" s="65"/>
      <c r="CG26" s="15"/>
      <c r="CH26" s="16"/>
      <c r="CI26" s="65"/>
      <c r="CJ26" s="15"/>
      <c r="CK26" s="16"/>
      <c r="CL26" s="65"/>
      <c r="CM26" s="15"/>
      <c r="CN26" s="16"/>
      <c r="CO26" s="65"/>
      <c r="CP26" s="15"/>
      <c r="CQ26" s="66"/>
    </row>
    <row r="27" spans="1:95" ht="15.75" x14ac:dyDescent="0.25">
      <c r="A27" s="88">
        <v>7</v>
      </c>
      <c r="B27" s="89"/>
      <c r="C27" s="90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67"/>
      <c r="U27" s="67"/>
      <c r="V27" s="67"/>
      <c r="W27" s="67"/>
      <c r="X27" s="67"/>
      <c r="Y27" s="68"/>
      <c r="Z27" s="68"/>
      <c r="AA27" s="68"/>
      <c r="AB27" s="69"/>
      <c r="AC27" s="33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5"/>
      <c r="AX27" s="14"/>
      <c r="AY27" s="15"/>
      <c r="AZ27" s="15"/>
      <c r="BA27" s="15"/>
      <c r="BB27" s="15"/>
      <c r="BC27" s="15"/>
      <c r="BD27" s="16"/>
      <c r="BE27" s="65"/>
      <c r="BF27" s="15"/>
      <c r="BG27" s="15"/>
      <c r="BH27" s="15"/>
      <c r="BI27" s="15"/>
      <c r="BJ27" s="15"/>
      <c r="BK27" s="15"/>
      <c r="BL27" s="66"/>
      <c r="BM27" s="14"/>
      <c r="BN27" s="15"/>
      <c r="BO27" s="15"/>
      <c r="BP27" s="15"/>
      <c r="BQ27" s="15"/>
      <c r="BR27" s="66"/>
      <c r="BS27" s="14">
        <f t="shared" si="0"/>
        <v>0</v>
      </c>
      <c r="BT27" s="15"/>
      <c r="BU27" s="15"/>
      <c r="BV27" s="66"/>
      <c r="BW27" s="14"/>
      <c r="BX27" s="15"/>
      <c r="BY27" s="16"/>
      <c r="BZ27" s="65"/>
      <c r="CA27" s="15"/>
      <c r="CB27" s="16"/>
      <c r="CC27" s="65"/>
      <c r="CD27" s="15"/>
      <c r="CE27" s="16"/>
      <c r="CF27" s="65"/>
      <c r="CG27" s="15"/>
      <c r="CH27" s="16"/>
      <c r="CI27" s="65"/>
      <c r="CJ27" s="15"/>
      <c r="CK27" s="16"/>
      <c r="CL27" s="65"/>
      <c r="CM27" s="15"/>
      <c r="CN27" s="16"/>
      <c r="CO27" s="65"/>
      <c r="CP27" s="15"/>
      <c r="CQ27" s="66"/>
    </row>
    <row r="28" spans="1:95" ht="15.75" x14ac:dyDescent="0.25">
      <c r="A28" s="88">
        <v>8</v>
      </c>
      <c r="B28" s="89"/>
      <c r="C28" s="90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67"/>
      <c r="U28" s="67"/>
      <c r="V28" s="67"/>
      <c r="W28" s="67"/>
      <c r="X28" s="67"/>
      <c r="Y28" s="68"/>
      <c r="Z28" s="68"/>
      <c r="AA28" s="68"/>
      <c r="AB28" s="69"/>
      <c r="AC28" s="33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5"/>
      <c r="AX28" s="14"/>
      <c r="AY28" s="15"/>
      <c r="AZ28" s="15"/>
      <c r="BA28" s="15"/>
      <c r="BB28" s="15"/>
      <c r="BC28" s="15"/>
      <c r="BD28" s="16"/>
      <c r="BE28" s="65"/>
      <c r="BF28" s="15"/>
      <c r="BG28" s="15"/>
      <c r="BH28" s="15"/>
      <c r="BI28" s="15"/>
      <c r="BJ28" s="15"/>
      <c r="BK28" s="15"/>
      <c r="BL28" s="66"/>
      <c r="BM28" s="14"/>
      <c r="BN28" s="15"/>
      <c r="BO28" s="15"/>
      <c r="BP28" s="15"/>
      <c r="BQ28" s="15"/>
      <c r="BR28" s="66"/>
      <c r="BS28" s="14">
        <f t="shared" si="0"/>
        <v>0</v>
      </c>
      <c r="BT28" s="15"/>
      <c r="BU28" s="15"/>
      <c r="BV28" s="66"/>
      <c r="BW28" s="14"/>
      <c r="BX28" s="15"/>
      <c r="BY28" s="16"/>
      <c r="BZ28" s="65"/>
      <c r="CA28" s="15"/>
      <c r="CB28" s="16"/>
      <c r="CC28" s="65"/>
      <c r="CD28" s="15"/>
      <c r="CE28" s="16"/>
      <c r="CF28" s="65"/>
      <c r="CG28" s="15"/>
      <c r="CH28" s="16"/>
      <c r="CI28" s="65"/>
      <c r="CJ28" s="15"/>
      <c r="CK28" s="16"/>
      <c r="CL28" s="65"/>
      <c r="CM28" s="15"/>
      <c r="CN28" s="16"/>
      <c r="CO28" s="65"/>
      <c r="CP28" s="15"/>
      <c r="CQ28" s="66"/>
    </row>
    <row r="29" spans="1:95" ht="15.75" x14ac:dyDescent="0.25">
      <c r="A29" s="88">
        <v>9</v>
      </c>
      <c r="B29" s="89"/>
      <c r="C29" s="90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67"/>
      <c r="U29" s="67"/>
      <c r="V29" s="67"/>
      <c r="W29" s="67"/>
      <c r="X29" s="67"/>
      <c r="Y29" s="68"/>
      <c r="Z29" s="68"/>
      <c r="AA29" s="68"/>
      <c r="AB29" s="69"/>
      <c r="AC29" s="33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5"/>
      <c r="AX29" s="14"/>
      <c r="AY29" s="15"/>
      <c r="AZ29" s="15"/>
      <c r="BA29" s="15"/>
      <c r="BB29" s="15"/>
      <c r="BC29" s="15"/>
      <c r="BD29" s="16"/>
      <c r="BE29" s="65"/>
      <c r="BF29" s="15"/>
      <c r="BG29" s="15"/>
      <c r="BH29" s="15"/>
      <c r="BI29" s="15"/>
      <c r="BJ29" s="15"/>
      <c r="BK29" s="15"/>
      <c r="BL29" s="66"/>
      <c r="BM29" s="14"/>
      <c r="BN29" s="15"/>
      <c r="BO29" s="15"/>
      <c r="BP29" s="15"/>
      <c r="BQ29" s="15"/>
      <c r="BR29" s="66"/>
      <c r="BS29" s="14">
        <f t="shared" si="0"/>
        <v>0</v>
      </c>
      <c r="BT29" s="15"/>
      <c r="BU29" s="15"/>
      <c r="BV29" s="66"/>
      <c r="BW29" s="14"/>
      <c r="BX29" s="15"/>
      <c r="BY29" s="16"/>
      <c r="BZ29" s="65"/>
      <c r="CA29" s="15"/>
      <c r="CB29" s="16"/>
      <c r="CC29" s="65"/>
      <c r="CD29" s="15"/>
      <c r="CE29" s="16"/>
      <c r="CF29" s="65"/>
      <c r="CG29" s="15"/>
      <c r="CH29" s="16"/>
      <c r="CI29" s="65"/>
      <c r="CJ29" s="15"/>
      <c r="CK29" s="16"/>
      <c r="CL29" s="65"/>
      <c r="CM29" s="15"/>
      <c r="CN29" s="16"/>
      <c r="CO29" s="65"/>
      <c r="CP29" s="15"/>
      <c r="CQ29" s="66"/>
    </row>
    <row r="30" spans="1:95" ht="15.75" x14ac:dyDescent="0.25">
      <c r="A30" s="88">
        <v>10</v>
      </c>
      <c r="B30" s="89"/>
      <c r="C30" s="90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67"/>
      <c r="U30" s="67"/>
      <c r="V30" s="67"/>
      <c r="W30" s="67"/>
      <c r="X30" s="67"/>
      <c r="Y30" s="68"/>
      <c r="Z30" s="68"/>
      <c r="AA30" s="68"/>
      <c r="AB30" s="69"/>
      <c r="AC30" s="33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5"/>
      <c r="AX30" s="14"/>
      <c r="AY30" s="15"/>
      <c r="AZ30" s="15"/>
      <c r="BA30" s="15"/>
      <c r="BB30" s="15"/>
      <c r="BC30" s="15"/>
      <c r="BD30" s="16"/>
      <c r="BE30" s="65"/>
      <c r="BF30" s="15"/>
      <c r="BG30" s="15"/>
      <c r="BH30" s="15"/>
      <c r="BI30" s="15"/>
      <c r="BJ30" s="15"/>
      <c r="BK30" s="15"/>
      <c r="BL30" s="66"/>
      <c r="BM30" s="14"/>
      <c r="BN30" s="15"/>
      <c r="BO30" s="15"/>
      <c r="BP30" s="15"/>
      <c r="BQ30" s="15"/>
      <c r="BR30" s="66"/>
      <c r="BS30" s="14">
        <f t="shared" si="0"/>
        <v>0</v>
      </c>
      <c r="BT30" s="15"/>
      <c r="BU30" s="15"/>
      <c r="BV30" s="66"/>
      <c r="BW30" s="14"/>
      <c r="BX30" s="15"/>
      <c r="BY30" s="16"/>
      <c r="BZ30" s="65"/>
      <c r="CA30" s="15"/>
      <c r="CB30" s="16"/>
      <c r="CC30" s="65"/>
      <c r="CD30" s="15"/>
      <c r="CE30" s="16"/>
      <c r="CF30" s="65"/>
      <c r="CG30" s="15"/>
      <c r="CH30" s="16"/>
      <c r="CI30" s="65"/>
      <c r="CJ30" s="15"/>
      <c r="CK30" s="16"/>
      <c r="CL30" s="65"/>
      <c r="CM30" s="15"/>
      <c r="CN30" s="16"/>
      <c r="CO30" s="65"/>
      <c r="CP30" s="15"/>
      <c r="CQ30" s="66"/>
    </row>
    <row r="31" spans="1:95" ht="15.75" x14ac:dyDescent="0.25">
      <c r="A31" s="88">
        <v>11</v>
      </c>
      <c r="B31" s="89"/>
      <c r="C31" s="90"/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67"/>
      <c r="U31" s="67"/>
      <c r="V31" s="67"/>
      <c r="W31" s="67"/>
      <c r="X31" s="67"/>
      <c r="Y31" s="68"/>
      <c r="Z31" s="68"/>
      <c r="AA31" s="68"/>
      <c r="AB31" s="69"/>
      <c r="AC31" s="33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5"/>
      <c r="AX31" s="14"/>
      <c r="AY31" s="15"/>
      <c r="AZ31" s="15"/>
      <c r="BA31" s="15"/>
      <c r="BB31" s="15"/>
      <c r="BC31" s="15"/>
      <c r="BD31" s="16"/>
      <c r="BE31" s="65"/>
      <c r="BF31" s="15"/>
      <c r="BG31" s="15"/>
      <c r="BH31" s="15"/>
      <c r="BI31" s="15"/>
      <c r="BJ31" s="15"/>
      <c r="BK31" s="15"/>
      <c r="BL31" s="66"/>
      <c r="BM31" s="14"/>
      <c r="BN31" s="15"/>
      <c r="BO31" s="15"/>
      <c r="BP31" s="15"/>
      <c r="BQ31" s="15"/>
      <c r="BR31" s="66"/>
      <c r="BS31" s="14">
        <f t="shared" si="0"/>
        <v>0</v>
      </c>
      <c r="BT31" s="15"/>
      <c r="BU31" s="15"/>
      <c r="BV31" s="66"/>
      <c r="BW31" s="14"/>
      <c r="BX31" s="15"/>
      <c r="BY31" s="16"/>
      <c r="BZ31" s="65"/>
      <c r="CA31" s="15"/>
      <c r="CB31" s="16"/>
      <c r="CC31" s="65"/>
      <c r="CD31" s="15"/>
      <c r="CE31" s="16"/>
      <c r="CF31" s="65"/>
      <c r="CG31" s="15"/>
      <c r="CH31" s="16"/>
      <c r="CI31" s="65"/>
      <c r="CJ31" s="15"/>
      <c r="CK31" s="16"/>
      <c r="CL31" s="65"/>
      <c r="CM31" s="15"/>
      <c r="CN31" s="16"/>
      <c r="CO31" s="65"/>
      <c r="CP31" s="15"/>
      <c r="CQ31" s="66"/>
    </row>
    <row r="32" spans="1:95" ht="16.5" thickBot="1" x14ac:dyDescent="0.3">
      <c r="A32" s="126">
        <v>12</v>
      </c>
      <c r="B32" s="127"/>
      <c r="C32" s="128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131"/>
      <c r="V32" s="131"/>
      <c r="W32" s="131"/>
      <c r="X32" s="131"/>
      <c r="Y32" s="132"/>
      <c r="Z32" s="132"/>
      <c r="AA32" s="132"/>
      <c r="AB32" s="133"/>
      <c r="AC32" s="77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9"/>
      <c r="AX32" s="17"/>
      <c r="AY32" s="18"/>
      <c r="AZ32" s="18"/>
      <c r="BA32" s="18"/>
      <c r="BB32" s="18"/>
      <c r="BC32" s="18"/>
      <c r="BD32" s="19"/>
      <c r="BE32" s="82"/>
      <c r="BF32" s="18"/>
      <c r="BG32" s="18"/>
      <c r="BH32" s="18"/>
      <c r="BI32" s="18"/>
      <c r="BJ32" s="18"/>
      <c r="BK32" s="18"/>
      <c r="BL32" s="83"/>
      <c r="BM32" s="17"/>
      <c r="BN32" s="18"/>
      <c r="BO32" s="18"/>
      <c r="BP32" s="18"/>
      <c r="BQ32" s="18"/>
      <c r="BR32" s="83"/>
      <c r="BS32" s="91">
        <f t="shared" si="0"/>
        <v>0</v>
      </c>
      <c r="BT32" s="92"/>
      <c r="BU32" s="92"/>
      <c r="BV32" s="93"/>
      <c r="BW32" s="17"/>
      <c r="BX32" s="18"/>
      <c r="BY32" s="19"/>
      <c r="BZ32" s="82"/>
      <c r="CA32" s="18"/>
      <c r="CB32" s="19"/>
      <c r="CC32" s="82"/>
      <c r="CD32" s="18"/>
      <c r="CE32" s="19"/>
      <c r="CF32" s="82"/>
      <c r="CG32" s="18"/>
      <c r="CH32" s="19"/>
      <c r="CI32" s="82"/>
      <c r="CJ32" s="18"/>
      <c r="CK32" s="19"/>
      <c r="CL32" s="82"/>
      <c r="CM32" s="18"/>
      <c r="CN32" s="19"/>
      <c r="CO32" s="82"/>
      <c r="CP32" s="18"/>
      <c r="CQ32" s="83"/>
    </row>
    <row r="33" spans="1:95" ht="16.5" thickBot="1" x14ac:dyDescent="0.3">
      <c r="A33" s="42" t="s">
        <v>18</v>
      </c>
      <c r="B33" s="43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5"/>
      <c r="U33" s="45"/>
      <c r="V33" s="45"/>
      <c r="W33" s="45"/>
      <c r="X33" s="45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7"/>
      <c r="AX33" s="20">
        <f>SUM(AX21:BD32)</f>
        <v>0</v>
      </c>
      <c r="AY33" s="21"/>
      <c r="AZ33" s="21"/>
      <c r="BA33" s="21"/>
      <c r="BB33" s="21"/>
      <c r="BC33" s="21"/>
      <c r="BD33" s="22"/>
      <c r="BE33" s="80">
        <f>SUM(BE21:BL32)</f>
        <v>0</v>
      </c>
      <c r="BF33" s="21"/>
      <c r="BG33" s="21"/>
      <c r="BH33" s="21"/>
      <c r="BI33" s="21"/>
      <c r="BJ33" s="21"/>
      <c r="BK33" s="21"/>
      <c r="BL33" s="81"/>
      <c r="BM33" s="20">
        <f>SUM(BM21:BR32)</f>
        <v>0</v>
      </c>
      <c r="BN33" s="21"/>
      <c r="BO33" s="21"/>
      <c r="BP33" s="21"/>
      <c r="BQ33" s="21"/>
      <c r="BR33" s="81"/>
      <c r="BS33" s="20">
        <f>SUM(BS21:BV32)</f>
        <v>0</v>
      </c>
      <c r="BT33" s="21"/>
      <c r="BU33" s="21"/>
      <c r="BV33" s="81"/>
      <c r="BW33" s="20">
        <f>SUM(BW21:BY32)</f>
        <v>0</v>
      </c>
      <c r="BX33" s="21"/>
      <c r="BY33" s="21"/>
      <c r="BZ33" s="80">
        <f>SUM(BZ21:CB32)</f>
        <v>0</v>
      </c>
      <c r="CA33" s="21"/>
      <c r="CB33" s="21"/>
      <c r="CC33" s="80">
        <f>SUM(CC21:CE32)</f>
        <v>0</v>
      </c>
      <c r="CD33" s="21"/>
      <c r="CE33" s="21"/>
      <c r="CF33" s="80">
        <f>SUM(CF21:CH32)</f>
        <v>0</v>
      </c>
      <c r="CG33" s="21"/>
      <c r="CH33" s="21"/>
      <c r="CI33" s="80">
        <f>SUM(CI21:CK32)</f>
        <v>0</v>
      </c>
      <c r="CJ33" s="21"/>
      <c r="CK33" s="21"/>
      <c r="CL33" s="80">
        <f>SUM(CL21:CN32)</f>
        <v>0</v>
      </c>
      <c r="CM33" s="21"/>
      <c r="CN33" s="21"/>
      <c r="CO33" s="80">
        <f>SUM(CO21:CQ32)</f>
        <v>0</v>
      </c>
      <c r="CP33" s="21"/>
      <c r="CQ33" s="81"/>
    </row>
    <row r="34" spans="1:95" ht="15.75" x14ac:dyDescent="0.25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6"/>
      <c r="V34" s="6"/>
      <c r="W34" s="6"/>
      <c r="X34" s="6"/>
      <c r="Y34" s="6"/>
      <c r="Z34" s="6"/>
      <c r="AA34" s="6"/>
      <c r="AB34" s="6"/>
      <c r="AC34" s="6"/>
      <c r="AD34" s="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9"/>
      <c r="AQ34" s="9"/>
      <c r="AR34" s="9"/>
    </row>
    <row r="35" spans="1:95" ht="15.75" x14ac:dyDescent="0.25">
      <c r="A35" s="113" t="s">
        <v>10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9"/>
      <c r="CO35" s="9"/>
      <c r="CP35" s="9"/>
      <c r="CQ35" s="9"/>
    </row>
    <row r="36" spans="1:9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102" t="s">
        <v>3</v>
      </c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Z36" s="116" t="s">
        <v>4</v>
      </c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 ht="15.75" x14ac:dyDescent="0.25">
      <c r="AE37" s="105" t="s">
        <v>19</v>
      </c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</row>
  </sheetData>
  <mergeCells count="218">
    <mergeCell ref="BZ33:CB33"/>
    <mergeCell ref="CC33:CE33"/>
    <mergeCell ref="CF33:CH33"/>
    <mergeCell ref="BE33:BL33"/>
    <mergeCell ref="CO25:CQ25"/>
    <mergeCell ref="CF26:CH26"/>
    <mergeCell ref="CI26:CK26"/>
    <mergeCell ref="CL26:CN26"/>
    <mergeCell ref="CO26:CQ26"/>
    <mergeCell ref="CF27:CH27"/>
    <mergeCell ref="CI27:CK27"/>
    <mergeCell ref="CL27:CN27"/>
    <mergeCell ref="CO27:CQ27"/>
    <mergeCell ref="CI28:CK28"/>
    <mergeCell ref="CL28:CN28"/>
    <mergeCell ref="CO28:CQ28"/>
    <mergeCell ref="CI30:CK30"/>
    <mergeCell ref="CL30:CN30"/>
    <mergeCell ref="CO30:CQ30"/>
    <mergeCell ref="CI31:CK31"/>
    <mergeCell ref="CL31:CN31"/>
    <mergeCell ref="CO31:CQ31"/>
    <mergeCell ref="BZ28:CB28"/>
    <mergeCell ref="CC28:CE28"/>
    <mergeCell ref="CF28:CH28"/>
    <mergeCell ref="BW29:BY29"/>
    <mergeCell ref="BW30:BY30"/>
    <mergeCell ref="BZ30:CB30"/>
    <mergeCell ref="CC30:CE30"/>
    <mergeCell ref="CF30:CH30"/>
    <mergeCell ref="BW31:BY31"/>
    <mergeCell ref="BZ31:CB31"/>
    <mergeCell ref="CC31:CE31"/>
    <mergeCell ref="CF31:CH31"/>
    <mergeCell ref="BM28:BR28"/>
    <mergeCell ref="BM29:BR29"/>
    <mergeCell ref="BW21:BY21"/>
    <mergeCell ref="BW22:BY22"/>
    <mergeCell ref="BE22:BL22"/>
    <mergeCell ref="BW23:BY23"/>
    <mergeCell ref="BW26:BY26"/>
    <mergeCell ref="BW27:BY27"/>
    <mergeCell ref="BW28:BY28"/>
    <mergeCell ref="BS24:BV24"/>
    <mergeCell ref="BS25:BV25"/>
    <mergeCell ref="BS26:BV26"/>
    <mergeCell ref="BS27:BV27"/>
    <mergeCell ref="BM22:BR22"/>
    <mergeCell ref="BM23:BR23"/>
    <mergeCell ref="BM24:BR24"/>
    <mergeCell ref="BM25:BR25"/>
    <mergeCell ref="BM26:BR26"/>
    <mergeCell ref="BM27:BR27"/>
    <mergeCell ref="A22:C22"/>
    <mergeCell ref="A23:C23"/>
    <mergeCell ref="A24:C24"/>
    <mergeCell ref="A26:C26"/>
    <mergeCell ref="A32:C32"/>
    <mergeCell ref="A25:C25"/>
    <mergeCell ref="D30:AB30"/>
    <mergeCell ref="D31:AB31"/>
    <mergeCell ref="D32:AB32"/>
    <mergeCell ref="BQ3:CQ3"/>
    <mergeCell ref="BQ4:CQ4"/>
    <mergeCell ref="BQ5:CQ5"/>
    <mergeCell ref="BQ6:CQ6"/>
    <mergeCell ref="BQ8:CQ8"/>
    <mergeCell ref="BY7:CI7"/>
    <mergeCell ref="BY9:CI9"/>
    <mergeCell ref="CK9:CQ9"/>
    <mergeCell ref="BT9:BV9"/>
    <mergeCell ref="Y16:AA16"/>
    <mergeCell ref="AB16:BQ16"/>
    <mergeCell ref="AB17:BQ17"/>
    <mergeCell ref="B15:CP15"/>
    <mergeCell ref="AE37:AP37"/>
    <mergeCell ref="A1:CQ1"/>
    <mergeCell ref="A11:CQ11"/>
    <mergeCell ref="A13:CQ13"/>
    <mergeCell ref="BM19:BR20"/>
    <mergeCell ref="BS31:BV31"/>
    <mergeCell ref="BZ22:CB22"/>
    <mergeCell ref="BS28:BV28"/>
    <mergeCell ref="BS29:BV29"/>
    <mergeCell ref="BS30:BV30"/>
    <mergeCell ref="BW25:BY25"/>
    <mergeCell ref="BW24:BY24"/>
    <mergeCell ref="A35:AD35"/>
    <mergeCell ref="AE35:AP35"/>
    <mergeCell ref="AE36:AP36"/>
    <mergeCell ref="AZ36:CE36"/>
    <mergeCell ref="AU35:CM35"/>
    <mergeCell ref="A30:C30"/>
    <mergeCell ref="BW20:BY20"/>
    <mergeCell ref="BS19:BV20"/>
    <mergeCell ref="BW19:CQ19"/>
    <mergeCell ref="D22:AB22"/>
    <mergeCell ref="A31:C31"/>
    <mergeCell ref="BM30:BR30"/>
    <mergeCell ref="BM31:BR31"/>
    <mergeCell ref="BM32:BR32"/>
    <mergeCell ref="BM33:BR33"/>
    <mergeCell ref="BS32:BV32"/>
    <mergeCell ref="BS33:BV33"/>
    <mergeCell ref="A19:C20"/>
    <mergeCell ref="A27:C27"/>
    <mergeCell ref="A28:C28"/>
    <mergeCell ref="A29:C29"/>
    <mergeCell ref="BS22:BV22"/>
    <mergeCell ref="BS23:BV23"/>
    <mergeCell ref="BS21:BV21"/>
    <mergeCell ref="BM21:BR21"/>
    <mergeCell ref="BZ20:CB20"/>
    <mergeCell ref="CC20:CE20"/>
    <mergeCell ref="CF20:CH20"/>
    <mergeCell ref="CI20:CK20"/>
    <mergeCell ref="CL20:CN20"/>
    <mergeCell ref="CO20:CQ20"/>
    <mergeCell ref="BZ21:CB21"/>
    <mergeCell ref="CC25:CE25"/>
    <mergeCell ref="CF25:CH25"/>
    <mergeCell ref="CI25:CK25"/>
    <mergeCell ref="CL25:CN25"/>
    <mergeCell ref="BZ25:CB25"/>
    <mergeCell ref="BZ26:CB26"/>
    <mergeCell ref="CC26:CE26"/>
    <mergeCell ref="BZ27:CB27"/>
    <mergeCell ref="CC27:CE27"/>
    <mergeCell ref="CO21:CQ21"/>
    <mergeCell ref="BZ24:CB24"/>
    <mergeCell ref="CC24:CE24"/>
    <mergeCell ref="CF24:CH24"/>
    <mergeCell ref="CI24:CK24"/>
    <mergeCell ref="CL24:CN24"/>
    <mergeCell ref="CO24:CQ24"/>
    <mergeCell ref="BZ23:CB23"/>
    <mergeCell ref="CC23:CE23"/>
    <mergeCell ref="CF23:CH23"/>
    <mergeCell ref="CI23:CK23"/>
    <mergeCell ref="CL23:CN23"/>
    <mergeCell ref="CO23:CQ23"/>
    <mergeCell ref="CC22:CE22"/>
    <mergeCell ref="CF22:CH22"/>
    <mergeCell ref="CI22:CK22"/>
    <mergeCell ref="CL22:CN22"/>
    <mergeCell ref="CO22:CQ22"/>
    <mergeCell ref="CC21:CE21"/>
    <mergeCell ref="CF21:CH21"/>
    <mergeCell ref="CI21:CK21"/>
    <mergeCell ref="CL21:CN21"/>
    <mergeCell ref="BE30:BL30"/>
    <mergeCell ref="BE31:BL31"/>
    <mergeCell ref="AC29:AW29"/>
    <mergeCell ref="AC30:AW30"/>
    <mergeCell ref="AC31:AW31"/>
    <mergeCell ref="AC32:AW32"/>
    <mergeCell ref="CI33:CK33"/>
    <mergeCell ref="CL33:CN33"/>
    <mergeCell ref="CO33:CQ33"/>
    <mergeCell ref="BZ32:CB32"/>
    <mergeCell ref="CC32:CE32"/>
    <mergeCell ref="CF32:CH32"/>
    <mergeCell ref="CI32:CK32"/>
    <mergeCell ref="CL32:CN32"/>
    <mergeCell ref="CO32:CQ32"/>
    <mergeCell ref="BZ29:CB29"/>
    <mergeCell ref="CC29:CE29"/>
    <mergeCell ref="CF29:CH29"/>
    <mergeCell ref="CI29:CK29"/>
    <mergeCell ref="CL29:CN29"/>
    <mergeCell ref="CO29:CQ29"/>
    <mergeCell ref="BW32:BY32"/>
    <mergeCell ref="BE32:BL32"/>
    <mergeCell ref="BW33:BY33"/>
    <mergeCell ref="D19:AB20"/>
    <mergeCell ref="D21:AB21"/>
    <mergeCell ref="BE23:BL23"/>
    <mergeCell ref="BE24:BL24"/>
    <mergeCell ref="BE25:BL25"/>
    <mergeCell ref="BE26:BL26"/>
    <mergeCell ref="BE27:BL27"/>
    <mergeCell ref="BE28:BL28"/>
    <mergeCell ref="BE29:BL29"/>
    <mergeCell ref="D23:AB23"/>
    <mergeCell ref="D24:AB24"/>
    <mergeCell ref="D25:AB25"/>
    <mergeCell ref="D26:AB26"/>
    <mergeCell ref="D27:AB27"/>
    <mergeCell ref="D28:AB28"/>
    <mergeCell ref="D29:AB29"/>
    <mergeCell ref="AX29:BD29"/>
    <mergeCell ref="BE20:BL20"/>
    <mergeCell ref="BE21:BL21"/>
    <mergeCell ref="AX19:BL19"/>
    <mergeCell ref="AX30:BD30"/>
    <mergeCell ref="AX31:BD31"/>
    <mergeCell ref="AX32:BD32"/>
    <mergeCell ref="AX33:BD33"/>
    <mergeCell ref="AC19:AW20"/>
    <mergeCell ref="AC21:AW21"/>
    <mergeCell ref="AC22:AW22"/>
    <mergeCell ref="AC23:AW23"/>
    <mergeCell ref="AC24:AW24"/>
    <mergeCell ref="AC25:AW25"/>
    <mergeCell ref="AC26:AW26"/>
    <mergeCell ref="AC27:AW27"/>
    <mergeCell ref="AC28:AW28"/>
    <mergeCell ref="AX20:BD20"/>
    <mergeCell ref="AX21:BD21"/>
    <mergeCell ref="AX22:BD22"/>
    <mergeCell ref="AX23:BD23"/>
    <mergeCell ref="AX24:BD24"/>
    <mergeCell ref="AX25:BD25"/>
    <mergeCell ref="AX26:BD26"/>
    <mergeCell ref="AX27:BD27"/>
    <mergeCell ref="AX28:BD28"/>
    <mergeCell ref="A33:AW33"/>
    <mergeCell ref="A21:C21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chernusheva_ee</cp:lastModifiedBy>
  <cp:lastPrinted>2019-07-17T10:07:27Z</cp:lastPrinted>
  <dcterms:created xsi:type="dcterms:W3CDTF">2019-07-17T07:33:59Z</dcterms:created>
  <dcterms:modified xsi:type="dcterms:W3CDTF">2022-01-14T09:38:43Z</dcterms:modified>
</cp:coreProperties>
</file>